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2195750D\OneDrive - University of Glasgow\Documents\data\For paper\"/>
    </mc:Choice>
  </mc:AlternateContent>
  <bookViews>
    <workbookView xWindow="0" yWindow="0" windowWidth="16245" windowHeight="9315"/>
  </bookViews>
  <sheets>
    <sheet name=" 3mm bar" sheetId="1" r:id="rId1"/>
    <sheet name="2mm bar" sheetId="9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</calcChain>
</file>

<file path=xl/sharedStrings.xml><?xml version="1.0" encoding="utf-8"?>
<sst xmlns="http://schemas.openxmlformats.org/spreadsheetml/2006/main" count="10" uniqueCount="6">
  <si>
    <t>Current (mA)</t>
  </si>
  <si>
    <t>Linewidth(MHz) No chirp</t>
  </si>
  <si>
    <r>
      <t>Linewidth(MHz) k</t>
    </r>
    <r>
      <rPr>
        <b/>
        <sz val="12"/>
        <color theme="1"/>
        <rFont val="Calibri"/>
        <family val="2"/>
        <scheme val="minor"/>
      </rPr>
      <t>min</t>
    </r>
    <r>
      <rPr>
        <b/>
        <sz val="18"/>
        <color theme="1"/>
        <rFont val="Calibri"/>
        <family val="2"/>
        <scheme val="minor"/>
      </rPr>
      <t xml:space="preserve">=16cm-1 </t>
    </r>
  </si>
  <si>
    <r>
      <t>Linewidth(MHz) k</t>
    </r>
    <r>
      <rPr>
        <b/>
        <sz val="12"/>
        <color theme="1"/>
        <rFont val="Calibri"/>
        <family val="2"/>
        <scheme val="minor"/>
      </rPr>
      <t>min</t>
    </r>
    <r>
      <rPr>
        <b/>
        <sz val="18"/>
        <color theme="1"/>
        <rFont val="Calibri"/>
        <family val="2"/>
        <scheme val="minor"/>
      </rPr>
      <t>=14cm-1</t>
    </r>
  </si>
  <si>
    <r>
      <t>Linewidth(MHz) k</t>
    </r>
    <r>
      <rPr>
        <b/>
        <sz val="12"/>
        <color theme="1"/>
        <rFont val="Calibri"/>
        <family val="2"/>
        <scheme val="minor"/>
      </rPr>
      <t>min</t>
    </r>
    <r>
      <rPr>
        <b/>
        <sz val="18"/>
        <color theme="1"/>
        <rFont val="Calibri"/>
        <family val="2"/>
        <scheme val="minor"/>
      </rPr>
      <t>=18cm-1</t>
    </r>
  </si>
  <si>
    <r>
      <t>Linewidth(MHz) k</t>
    </r>
    <r>
      <rPr>
        <b/>
        <sz val="12"/>
        <color theme="1"/>
        <rFont val="Calibri"/>
        <family val="2"/>
        <scheme val="minor"/>
      </rPr>
      <t>min</t>
    </r>
    <r>
      <rPr>
        <b/>
        <sz val="18"/>
        <color theme="1"/>
        <rFont val="Calibri"/>
        <family val="2"/>
        <scheme val="minor"/>
      </rPr>
      <t>=12cm-1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</si>
</sst>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6"/>
  <sheetViews>
    <sheetView tabSelected="1" topLeftCell="B1" zoomScale="85" zoomScaleNormal="85" workbookViewId="0">
      <selection activeCell="E1" sqref="E1"/>
    </sheetView>
  </sheetViews>
  <sheetFormatPr defaultRowHeight="23.25" x14ac:dyDescent="0.25"/>
  <cols>
    <col min="1" max="1" width="45.140625" style="3" customWidth="1"/>
    <col min="2" max="4" width="45.140625" style="7" customWidth="1"/>
    <col min="5" max="5" width="45.140625" style="4" customWidth="1"/>
    <col min="6" max="16384" width="9.140625" style="2"/>
  </cols>
  <sheetData>
    <row r="1" spans="1:5" ht="51" customHeight="1" x14ac:dyDescent="0.25">
      <c r="A1" s="1" t="s">
        <v>0</v>
      </c>
      <c r="B1" s="6" t="s">
        <v>1</v>
      </c>
      <c r="C1" s="6" t="s">
        <v>4</v>
      </c>
      <c r="D1" s="6" t="s">
        <v>3</v>
      </c>
      <c r="E1" s="5" t="s">
        <v>5</v>
      </c>
    </row>
    <row r="2" spans="1:5" ht="51" customHeight="1" x14ac:dyDescent="0.25">
      <c r="A2" s="3">
        <v>100</v>
      </c>
      <c r="B2" s="7">
        <v>1.5335000000000001</v>
      </c>
      <c r="C2" s="7">
        <v>2.9</v>
      </c>
      <c r="D2" s="7">
        <v>2.5</v>
      </c>
      <c r="E2" s="4">
        <v>2.4</v>
      </c>
    </row>
    <row r="3" spans="1:5" ht="51" customHeight="1" x14ac:dyDescent="0.25">
      <c r="A3" s="3">
        <f>A2+25</f>
        <v>125</v>
      </c>
      <c r="B3" s="7">
        <v>1.264</v>
      </c>
      <c r="C3" s="7">
        <v>1.6</v>
      </c>
      <c r="D3" s="7">
        <v>1.25</v>
      </c>
      <c r="E3" s="4">
        <v>1.7</v>
      </c>
    </row>
    <row r="4" spans="1:5" ht="51" customHeight="1" x14ac:dyDescent="0.25">
      <c r="A4" s="3">
        <f>A3+25</f>
        <v>150</v>
      </c>
      <c r="B4" s="7">
        <v>0.84824999999999995</v>
      </c>
      <c r="C4" s="7">
        <v>1.4</v>
      </c>
      <c r="D4" s="7">
        <v>1.02</v>
      </c>
      <c r="E4" s="4">
        <v>1.3</v>
      </c>
    </row>
    <row r="5" spans="1:5" ht="51" customHeight="1" x14ac:dyDescent="0.25">
      <c r="A5" s="3">
        <f t="shared" ref="A5:A7" si="0">A4+25</f>
        <v>175</v>
      </c>
      <c r="B5" s="7">
        <v>0.76895000000000002</v>
      </c>
      <c r="C5" s="7">
        <v>1.5</v>
      </c>
      <c r="D5" s="7">
        <v>0.81499999999999995</v>
      </c>
      <c r="E5" s="4">
        <v>1.1000000000000001</v>
      </c>
    </row>
    <row r="6" spans="1:5" ht="51" customHeight="1" x14ac:dyDescent="0.25">
      <c r="A6" s="3">
        <f t="shared" si="0"/>
        <v>200</v>
      </c>
      <c r="B6" s="7">
        <v>0.71157999999999999</v>
      </c>
      <c r="C6" s="7">
        <v>1.5</v>
      </c>
      <c r="D6" s="7">
        <v>0.74870000000000003</v>
      </c>
      <c r="E6" s="4">
        <v>0.9</v>
      </c>
    </row>
    <row r="7" spans="1:5" ht="51" customHeight="1" x14ac:dyDescent="0.25">
      <c r="A7" s="3">
        <f t="shared" si="0"/>
        <v>225</v>
      </c>
      <c r="B7" s="7">
        <v>0.68857999999999997</v>
      </c>
      <c r="C7" s="7">
        <v>1.5</v>
      </c>
      <c r="D7" s="7">
        <v>0.58799999999999997</v>
      </c>
      <c r="E7" s="4">
        <v>1.2</v>
      </c>
    </row>
    <row r="8" spans="1:5" ht="51" customHeight="1" x14ac:dyDescent="0.25">
      <c r="A8" s="3">
        <f>A7+25</f>
        <v>250</v>
      </c>
      <c r="B8" s="7">
        <v>0.50483999999999996</v>
      </c>
      <c r="C8" s="7">
        <v>1.1000000000000001</v>
      </c>
      <c r="D8" s="7">
        <v>0.7</v>
      </c>
      <c r="E8" s="4">
        <v>0.86</v>
      </c>
    </row>
    <row r="9" spans="1:5" ht="51" customHeight="1" x14ac:dyDescent="0.25">
      <c r="A9" s="3">
        <f>A8+25</f>
        <v>275</v>
      </c>
      <c r="B9" s="7">
        <v>0.32794000000000001</v>
      </c>
      <c r="C9" s="7">
        <v>0.96</v>
      </c>
      <c r="D9" s="7">
        <v>0.54</v>
      </c>
      <c r="E9" s="4">
        <v>0.81</v>
      </c>
    </row>
    <row r="10" spans="1:5" ht="51" customHeight="1" x14ac:dyDescent="0.25">
      <c r="A10" s="3">
        <f>A9+25</f>
        <v>300</v>
      </c>
      <c r="B10" s="7">
        <v>0.45829999999999999</v>
      </c>
      <c r="C10" s="7">
        <v>0.8</v>
      </c>
      <c r="D10" s="7">
        <v>0.57345000000000002</v>
      </c>
      <c r="E10" s="4">
        <v>0.57999999999999996</v>
      </c>
    </row>
    <row r="11" spans="1:5" ht="51" customHeight="1" x14ac:dyDescent="0.25">
      <c r="A11" s="3">
        <v>350</v>
      </c>
      <c r="B11" s="7">
        <v>0.38729999999999998</v>
      </c>
      <c r="C11" s="7">
        <v>0.78647</v>
      </c>
      <c r="D11" s="7">
        <v>0.60599999999999998</v>
      </c>
      <c r="E11" s="4">
        <v>0.68</v>
      </c>
    </row>
    <row r="12" spans="1:5" ht="51" customHeight="1" x14ac:dyDescent="0.25">
      <c r="A12" s="3">
        <v>400</v>
      </c>
      <c r="B12" s="7">
        <v>0.56933999999999996</v>
      </c>
      <c r="C12" s="7">
        <v>1</v>
      </c>
      <c r="D12" s="7">
        <v>0.45</v>
      </c>
      <c r="E12" s="4">
        <v>0.65</v>
      </c>
    </row>
    <row r="13" spans="1:5" ht="51" customHeight="1" x14ac:dyDescent="0.25">
      <c r="A13" s="3">
        <v>450</v>
      </c>
      <c r="B13" s="7">
        <v>0.67986000000000002</v>
      </c>
      <c r="C13" s="7">
        <v>0.8</v>
      </c>
      <c r="D13" s="7">
        <v>0.38963999999999999</v>
      </c>
      <c r="E13" s="4">
        <v>0.75</v>
      </c>
    </row>
    <row r="14" spans="1:5" ht="51" customHeight="1" x14ac:dyDescent="0.25">
      <c r="A14" s="3">
        <v>500</v>
      </c>
      <c r="B14" s="7">
        <v>1.1949000000000001</v>
      </c>
      <c r="C14" s="7">
        <v>0.87</v>
      </c>
      <c r="D14" s="8">
        <v>0.109</v>
      </c>
      <c r="E14" s="4">
        <v>0.63</v>
      </c>
    </row>
    <row r="15" spans="1:5" ht="51" customHeight="1" x14ac:dyDescent="0.25"/>
    <row r="16" spans="1:5" ht="51" customHeight="1" x14ac:dyDescent="0.25"/>
    <row r="17" ht="51" customHeight="1" x14ac:dyDescent="0.25"/>
    <row r="18" ht="51" customHeight="1" x14ac:dyDescent="0.25"/>
    <row r="19" ht="51" customHeight="1" x14ac:dyDescent="0.25"/>
    <row r="20" ht="51" customHeight="1" x14ac:dyDescent="0.25"/>
    <row r="21" ht="51" customHeight="1" x14ac:dyDescent="0.25"/>
    <row r="22" ht="51" customHeight="1" x14ac:dyDescent="0.25"/>
    <row r="23" ht="51" customHeight="1" x14ac:dyDescent="0.25"/>
    <row r="24" ht="51" customHeight="1" x14ac:dyDescent="0.25"/>
    <row r="25" ht="51" customHeight="1" x14ac:dyDescent="0.25"/>
    <row r="26" ht="51" customHeight="1" x14ac:dyDescent="0.25"/>
    <row r="27" ht="51" customHeight="1" x14ac:dyDescent="0.25"/>
    <row r="28" ht="51" customHeight="1" x14ac:dyDescent="0.25"/>
    <row r="29" ht="51" customHeight="1" x14ac:dyDescent="0.25"/>
    <row r="30" ht="51" customHeight="1" x14ac:dyDescent="0.25"/>
    <row r="31" ht="51" customHeight="1" x14ac:dyDescent="0.25"/>
    <row r="32" ht="51" customHeight="1" x14ac:dyDescent="0.25"/>
    <row r="33" ht="51" customHeight="1" x14ac:dyDescent="0.25"/>
    <row r="34" ht="51" customHeight="1" x14ac:dyDescent="0.25"/>
    <row r="35" ht="51" customHeight="1" x14ac:dyDescent="0.25"/>
    <row r="36" ht="51" customHeight="1" x14ac:dyDescent="0.25"/>
    <row r="37" ht="51" customHeight="1" x14ac:dyDescent="0.25"/>
    <row r="38" ht="51" customHeight="1" x14ac:dyDescent="0.25"/>
    <row r="39" ht="51" customHeight="1" x14ac:dyDescent="0.25"/>
    <row r="40" ht="51" customHeight="1" x14ac:dyDescent="0.25"/>
    <row r="41" ht="51" customHeight="1" x14ac:dyDescent="0.25"/>
    <row r="42" ht="51" customHeight="1" x14ac:dyDescent="0.25"/>
    <row r="43" ht="51" customHeight="1" x14ac:dyDescent="0.25"/>
    <row r="44" ht="51" customHeight="1" x14ac:dyDescent="0.25"/>
    <row r="45" ht="51" customHeight="1" x14ac:dyDescent="0.25"/>
    <row r="46" ht="51" customHeight="1" x14ac:dyDescent="0.25"/>
    <row r="47" ht="51" customHeight="1" x14ac:dyDescent="0.25"/>
    <row r="48" ht="51" customHeight="1" x14ac:dyDescent="0.25"/>
    <row r="49" ht="51" customHeight="1" x14ac:dyDescent="0.25"/>
    <row r="50" ht="51" customHeight="1" x14ac:dyDescent="0.25"/>
    <row r="51" ht="51" customHeight="1" x14ac:dyDescent="0.25"/>
    <row r="52" ht="51" customHeight="1" x14ac:dyDescent="0.25"/>
    <row r="53" ht="51" customHeight="1" x14ac:dyDescent="0.25"/>
    <row r="54" ht="51" customHeight="1" x14ac:dyDescent="0.25"/>
    <row r="55" ht="51" customHeight="1" x14ac:dyDescent="0.25"/>
    <row r="56" ht="51" customHeight="1" x14ac:dyDescent="0.25"/>
    <row r="57" ht="51" customHeight="1" x14ac:dyDescent="0.25"/>
    <row r="58" ht="51" customHeight="1" x14ac:dyDescent="0.25"/>
    <row r="59" ht="51" customHeight="1" x14ac:dyDescent="0.25"/>
    <row r="60" ht="51" customHeight="1" x14ac:dyDescent="0.25"/>
    <row r="61" ht="51" customHeight="1" x14ac:dyDescent="0.25"/>
    <row r="62" ht="51" customHeight="1" x14ac:dyDescent="0.25"/>
    <row r="63" ht="51" customHeight="1" x14ac:dyDescent="0.25"/>
    <row r="64" ht="51" customHeight="1" x14ac:dyDescent="0.25"/>
    <row r="65" ht="51" customHeight="1" x14ac:dyDescent="0.25"/>
    <row r="66" ht="51" customHeight="1" x14ac:dyDescent="0.25"/>
    <row r="67" ht="51" customHeight="1" x14ac:dyDescent="0.25"/>
    <row r="68" ht="51" customHeight="1" x14ac:dyDescent="0.25"/>
    <row r="69" ht="51" customHeight="1" x14ac:dyDescent="0.25"/>
    <row r="70" ht="51" customHeight="1" x14ac:dyDescent="0.25"/>
    <row r="71" ht="51" customHeight="1" x14ac:dyDescent="0.25"/>
    <row r="72" ht="51" customHeight="1" x14ac:dyDescent="0.25"/>
    <row r="73" ht="51" customHeight="1" x14ac:dyDescent="0.25"/>
    <row r="74" ht="51" customHeight="1" x14ac:dyDescent="0.25"/>
    <row r="75" ht="51" customHeight="1" x14ac:dyDescent="0.25"/>
    <row r="76" ht="51" customHeight="1" x14ac:dyDescent="0.25"/>
    <row r="77" ht="51" customHeight="1" x14ac:dyDescent="0.25"/>
    <row r="78" ht="51" customHeight="1" x14ac:dyDescent="0.25"/>
    <row r="79" ht="51" customHeight="1" x14ac:dyDescent="0.25"/>
    <row r="80" ht="51" customHeight="1" x14ac:dyDescent="0.25"/>
    <row r="81" ht="51" customHeight="1" x14ac:dyDescent="0.25"/>
    <row r="82" ht="51" customHeight="1" x14ac:dyDescent="0.25"/>
    <row r="83" ht="51" customHeight="1" x14ac:dyDescent="0.25"/>
    <row r="84" ht="51" customHeight="1" x14ac:dyDescent="0.25"/>
    <row r="85" ht="51" customHeight="1" x14ac:dyDescent="0.25"/>
    <row r="86" ht="51" customHeight="1" x14ac:dyDescent="0.25"/>
    <row r="87" ht="51" customHeight="1" x14ac:dyDescent="0.25"/>
    <row r="88" ht="51" customHeight="1" x14ac:dyDescent="0.25"/>
    <row r="89" ht="51" customHeight="1" x14ac:dyDescent="0.25"/>
    <row r="90" ht="51" customHeight="1" x14ac:dyDescent="0.25"/>
    <row r="91" ht="51" customHeight="1" x14ac:dyDescent="0.25"/>
    <row r="92" ht="51" customHeight="1" x14ac:dyDescent="0.25"/>
    <row r="93" ht="51" customHeight="1" x14ac:dyDescent="0.25"/>
    <row r="94" ht="51" customHeight="1" x14ac:dyDescent="0.25"/>
    <row r="95" ht="51" customHeight="1" x14ac:dyDescent="0.25"/>
    <row r="96" ht="51" customHeight="1" x14ac:dyDescent="0.25"/>
    <row r="97" ht="51" customHeight="1" x14ac:dyDescent="0.25"/>
    <row r="98" ht="51" customHeight="1" x14ac:dyDescent="0.25"/>
    <row r="99" ht="51" customHeight="1" x14ac:dyDescent="0.25"/>
    <row r="100" ht="51" customHeight="1" x14ac:dyDescent="0.25"/>
    <row r="101" ht="51" customHeight="1" x14ac:dyDescent="0.25"/>
    <row r="102" ht="51" customHeight="1" x14ac:dyDescent="0.25"/>
    <row r="103" ht="51" customHeight="1" x14ac:dyDescent="0.25"/>
    <row r="104" ht="51" customHeight="1" x14ac:dyDescent="0.25"/>
    <row r="105" ht="51" customHeight="1" x14ac:dyDescent="0.25"/>
    <row r="106" ht="51" customHeight="1" x14ac:dyDescent="0.25"/>
    <row r="107" ht="51" customHeight="1" x14ac:dyDescent="0.25"/>
    <row r="108" ht="51" customHeight="1" x14ac:dyDescent="0.25"/>
    <row r="109" ht="51" customHeight="1" x14ac:dyDescent="0.25"/>
    <row r="110" ht="51" customHeight="1" x14ac:dyDescent="0.25"/>
    <row r="111" ht="51" customHeight="1" x14ac:dyDescent="0.25"/>
    <row r="112" ht="51" customHeight="1" x14ac:dyDescent="0.25"/>
    <row r="113" ht="51" customHeight="1" x14ac:dyDescent="0.25"/>
    <row r="114" ht="51" customHeight="1" x14ac:dyDescent="0.25"/>
    <row r="115" ht="51" customHeight="1" x14ac:dyDescent="0.25"/>
    <row r="116" ht="51" customHeight="1" x14ac:dyDescent="0.25"/>
    <row r="117" ht="51" customHeight="1" x14ac:dyDescent="0.25"/>
    <row r="118" ht="51" customHeight="1" x14ac:dyDescent="0.25"/>
    <row r="119" ht="51" customHeight="1" x14ac:dyDescent="0.25"/>
    <row r="120" ht="51" customHeight="1" x14ac:dyDescent="0.25"/>
    <row r="121" ht="51" customHeight="1" x14ac:dyDescent="0.25"/>
    <row r="122" ht="51" customHeight="1" x14ac:dyDescent="0.25"/>
    <row r="123" ht="51" customHeight="1" x14ac:dyDescent="0.25"/>
    <row r="124" ht="51" customHeight="1" x14ac:dyDescent="0.25"/>
    <row r="125" ht="51" customHeight="1" x14ac:dyDescent="0.25"/>
    <row r="126" ht="51" customHeight="1" x14ac:dyDescent="0.25"/>
    <row r="127" ht="51" customHeight="1" x14ac:dyDescent="0.25"/>
    <row r="128" ht="51" customHeight="1" x14ac:dyDescent="0.25"/>
    <row r="129" ht="51" customHeight="1" x14ac:dyDescent="0.25"/>
    <row r="130" ht="51" customHeight="1" x14ac:dyDescent="0.25"/>
    <row r="131" ht="51" customHeight="1" x14ac:dyDescent="0.25"/>
    <row r="132" ht="51" customHeight="1" x14ac:dyDescent="0.25"/>
    <row r="133" ht="51" customHeight="1" x14ac:dyDescent="0.25"/>
    <row r="134" ht="51" customHeight="1" x14ac:dyDescent="0.25"/>
    <row r="135" ht="51" customHeight="1" x14ac:dyDescent="0.25"/>
    <row r="136" ht="51" customHeight="1" x14ac:dyDescent="0.25"/>
    <row r="137" ht="51" customHeight="1" x14ac:dyDescent="0.25"/>
    <row r="138" ht="51" customHeight="1" x14ac:dyDescent="0.25"/>
    <row r="139" ht="51" customHeight="1" x14ac:dyDescent="0.25"/>
    <row r="140" ht="51" customHeight="1" x14ac:dyDescent="0.25"/>
    <row r="141" ht="51" customHeight="1" x14ac:dyDescent="0.25"/>
    <row r="142" ht="51" customHeight="1" x14ac:dyDescent="0.25"/>
    <row r="143" ht="51" customHeight="1" x14ac:dyDescent="0.25"/>
    <row r="144" ht="51" customHeight="1" x14ac:dyDescent="0.25"/>
    <row r="145" ht="51" customHeight="1" x14ac:dyDescent="0.25"/>
    <row r="146" ht="51" customHeight="1" x14ac:dyDescent="0.25"/>
    <row r="147" ht="51" customHeight="1" x14ac:dyDescent="0.25"/>
    <row r="148" ht="51" customHeight="1" x14ac:dyDescent="0.25"/>
    <row r="149" ht="51" customHeight="1" x14ac:dyDescent="0.25"/>
    <row r="150" ht="51" customHeight="1" x14ac:dyDescent="0.25"/>
    <row r="151" ht="51" customHeight="1" x14ac:dyDescent="0.25"/>
    <row r="152" ht="51" customHeight="1" x14ac:dyDescent="0.25"/>
    <row r="153" ht="51" customHeight="1" x14ac:dyDescent="0.25"/>
    <row r="154" ht="51" customHeight="1" x14ac:dyDescent="0.25"/>
    <row r="155" ht="51" customHeight="1" x14ac:dyDescent="0.25"/>
    <row r="156" ht="51" customHeight="1" x14ac:dyDescent="0.25"/>
    <row r="157" ht="51" customHeight="1" x14ac:dyDescent="0.25"/>
    <row r="158" ht="51" customHeight="1" x14ac:dyDescent="0.25"/>
    <row r="159" ht="51" customHeight="1" x14ac:dyDescent="0.25"/>
    <row r="160" ht="51" customHeight="1" x14ac:dyDescent="0.25"/>
    <row r="161" ht="51" customHeight="1" x14ac:dyDescent="0.25"/>
    <row r="162" ht="51" customHeight="1" x14ac:dyDescent="0.25"/>
    <row r="163" ht="51" customHeight="1" x14ac:dyDescent="0.25"/>
    <row r="164" ht="51" customHeight="1" x14ac:dyDescent="0.25"/>
    <row r="165" ht="51" customHeight="1" x14ac:dyDescent="0.25"/>
    <row r="166" ht="51" customHeight="1" x14ac:dyDescent="0.25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C1" workbookViewId="0">
      <selection activeCell="E1" sqref="E1"/>
    </sheetView>
  </sheetViews>
  <sheetFormatPr defaultRowHeight="23.25" x14ac:dyDescent="0.25"/>
  <cols>
    <col min="1" max="1" width="45.140625" style="3" customWidth="1"/>
    <col min="2" max="4" width="45.140625" style="7" customWidth="1"/>
    <col min="5" max="5" width="45.140625" style="4" customWidth="1"/>
  </cols>
  <sheetData>
    <row r="1" spans="1:5" ht="42" customHeight="1" x14ac:dyDescent="0.25">
      <c r="A1" s="1" t="s">
        <v>0</v>
      </c>
      <c r="B1" s="6" t="s">
        <v>1</v>
      </c>
      <c r="C1" s="6" t="s">
        <v>2</v>
      </c>
      <c r="D1" s="6" t="s">
        <v>3</v>
      </c>
      <c r="E1" s="5" t="s">
        <v>4</v>
      </c>
    </row>
    <row r="2" spans="1:5" ht="42" customHeight="1" x14ac:dyDescent="0.25">
      <c r="A2" s="3">
        <v>150</v>
      </c>
      <c r="B2" s="3">
        <v>4</v>
      </c>
      <c r="C2" s="3">
        <v>1.1000000000000001</v>
      </c>
      <c r="D2" s="3">
        <v>1.25</v>
      </c>
      <c r="E2" s="3">
        <v>1</v>
      </c>
    </row>
    <row r="3" spans="1:5" ht="42" customHeight="1" x14ac:dyDescent="0.25">
      <c r="A3" s="3">
        <v>200</v>
      </c>
      <c r="B3" s="3">
        <v>2</v>
      </c>
      <c r="C3" s="3">
        <v>0.78</v>
      </c>
      <c r="D3" s="3">
        <v>0.8</v>
      </c>
      <c r="E3" s="3">
        <v>0.68</v>
      </c>
    </row>
    <row r="4" spans="1:5" ht="42" customHeight="1" x14ac:dyDescent="0.25">
      <c r="A4" s="3">
        <v>250</v>
      </c>
      <c r="B4" s="3">
        <v>1.5</v>
      </c>
      <c r="C4" s="3">
        <v>0.68</v>
      </c>
      <c r="D4" s="3">
        <v>0.62</v>
      </c>
      <c r="E4" s="3">
        <v>0.7</v>
      </c>
    </row>
    <row r="5" spans="1:5" ht="42" customHeight="1" x14ac:dyDescent="0.25">
      <c r="A5" s="3">
        <v>300</v>
      </c>
      <c r="B5" s="3">
        <v>1.3</v>
      </c>
      <c r="C5" s="3">
        <v>0.54</v>
      </c>
      <c r="D5" s="3">
        <v>0.51</v>
      </c>
      <c r="E5" s="3">
        <v>0.6</v>
      </c>
    </row>
    <row r="6" spans="1:5" ht="42" customHeight="1" x14ac:dyDescent="0.25">
      <c r="A6" s="3">
        <v>350</v>
      </c>
      <c r="B6" s="3">
        <v>1</v>
      </c>
      <c r="C6" s="3">
        <v>0.59</v>
      </c>
      <c r="D6" s="3">
        <v>0.56000000000000005</v>
      </c>
      <c r="E6" s="3">
        <v>0.6</v>
      </c>
    </row>
    <row r="7" spans="1:5" ht="42" customHeight="1" x14ac:dyDescent="0.25">
      <c r="A7" s="3">
        <v>400</v>
      </c>
      <c r="B7" s="3">
        <v>1</v>
      </c>
      <c r="C7" s="3">
        <v>0.43</v>
      </c>
      <c r="D7" s="3">
        <v>0.6</v>
      </c>
      <c r="E7" s="3">
        <v>0.56999999999999995</v>
      </c>
    </row>
    <row r="8" spans="1:5" ht="42" customHeight="1" x14ac:dyDescent="0.25">
      <c r="A8" s="3">
        <v>450</v>
      </c>
      <c r="B8" s="3">
        <v>0.72599999999999998</v>
      </c>
      <c r="C8" s="3">
        <v>0.57999999999999996</v>
      </c>
      <c r="D8" s="3">
        <v>0.56999999999999995</v>
      </c>
      <c r="E8" s="3">
        <v>0.42599999999999999</v>
      </c>
    </row>
    <row r="9" spans="1:5" ht="42" customHeight="1" x14ac:dyDescent="0.25">
      <c r="A9" s="3">
        <v>460</v>
      </c>
      <c r="B9" s="3">
        <v>0.83699999999999997</v>
      </c>
      <c r="C9" s="3">
        <v>0.36</v>
      </c>
      <c r="D9" s="3">
        <v>0.59</v>
      </c>
      <c r="E9" s="3">
        <v>0.47</v>
      </c>
    </row>
    <row r="10" spans="1:5" ht="42" customHeight="1" x14ac:dyDescent="0.25">
      <c r="A10" s="3">
        <v>470</v>
      </c>
      <c r="B10" s="3">
        <v>1.02</v>
      </c>
      <c r="C10" s="3">
        <v>0.53</v>
      </c>
      <c r="D10" s="3">
        <v>0.57999999999999996</v>
      </c>
      <c r="E10" s="3">
        <v>0.52</v>
      </c>
    </row>
    <row r="11" spans="1:5" ht="42" customHeight="1" x14ac:dyDescent="0.25">
      <c r="A11" s="3">
        <v>480</v>
      </c>
      <c r="B11" s="3">
        <v>1.06</v>
      </c>
      <c r="C11" s="3">
        <v>0.31</v>
      </c>
      <c r="D11" s="3">
        <v>0.66</v>
      </c>
      <c r="E11" s="3">
        <v>0.54</v>
      </c>
    </row>
    <row r="12" spans="1:5" ht="42" customHeight="1" x14ac:dyDescent="0.25">
      <c r="A12" s="3">
        <v>490</v>
      </c>
      <c r="B12" s="3">
        <v>1.306</v>
      </c>
      <c r="C12" s="3">
        <v>0.25</v>
      </c>
      <c r="D12" s="3">
        <v>0.65</v>
      </c>
      <c r="E12" s="3">
        <v>0.41</v>
      </c>
    </row>
    <row r="13" spans="1:5" ht="42" customHeight="1" x14ac:dyDescent="0.25">
      <c r="A13" s="3">
        <v>500</v>
      </c>
      <c r="B13" s="3">
        <v>1.47</v>
      </c>
      <c r="C13" s="3">
        <v>0.28000000000000003</v>
      </c>
      <c r="D13" s="3">
        <v>0.56000000000000005</v>
      </c>
      <c r="E13" s="3">
        <v>0.42</v>
      </c>
    </row>
    <row r="14" spans="1:5" ht="42" customHeight="1" x14ac:dyDescent="0.25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3mm bar</vt:lpstr>
      <vt:lpstr>2mm bar</vt:lpstr>
    </vt:vector>
  </TitlesOfParts>
  <Company>School of Engineering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Eugenio Di Gaetano</dc:creator>
  <cp:lastModifiedBy>Eugenio Di Gaetano</cp:lastModifiedBy>
  <dcterms:created xsi:type="dcterms:W3CDTF">2018-04-23T14:44:29Z</dcterms:created>
  <dcterms:modified xsi:type="dcterms:W3CDTF">2019-03-25T12:40:39Z</dcterms:modified>
</cp:coreProperties>
</file>